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novo\Desktop\REPORTES IVAI 2021\"/>
    </mc:Choice>
  </mc:AlternateContent>
  <bookViews>
    <workbookView xWindow="0" yWindow="0" windowWidth="19200" windowHeight="598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2">Hidden_1!$A$1:$A$26</definedName>
    <definedName name="Hidden_216">Hidden_2!$A$1:$A$41</definedName>
    <definedName name="Hidden_323">Hidden_3!$A$1:$A$32</definedName>
  </definedNames>
  <calcPr calcId="0"/>
</workbook>
</file>

<file path=xl/sharedStrings.xml><?xml version="1.0" encoding="utf-8"?>
<sst xmlns="http://schemas.openxmlformats.org/spreadsheetml/2006/main" count="220" uniqueCount="189">
  <si>
    <t>50186</t>
  </si>
  <si>
    <t>TÍTULO</t>
  </si>
  <si>
    <t>NOMBRE CORTO</t>
  </si>
  <si>
    <t>DESCRIPCIÓN</t>
  </si>
  <si>
    <t>Procedimientos administrativos académicos</t>
  </si>
  <si>
    <t>LTAIPVIL20IIa</t>
  </si>
  <si>
    <t>Las Instituciones de educación superior públicas autónomas publicarán la información relacionada con aquellos procedimientos administrativos académicos que deben realizar los alumnos en sus procesos de inscripción, pago y presentación de exámenes, revalidación, 320 fases y requisitos para procedimientos de titulación, entre otros</t>
  </si>
  <si>
    <t>1</t>
  </si>
  <si>
    <t>4</t>
  </si>
  <si>
    <t>2</t>
  </si>
  <si>
    <t>7</t>
  </si>
  <si>
    <t>9</t>
  </si>
  <si>
    <t>13</t>
  </si>
  <si>
    <t>14</t>
  </si>
  <si>
    <t>457197</t>
  </si>
  <si>
    <t>457198</t>
  </si>
  <si>
    <t>457195</t>
  </si>
  <si>
    <t>457192</t>
  </si>
  <si>
    <t>457209</t>
  </si>
  <si>
    <t>457210</t>
  </si>
  <si>
    <t>457211</t>
  </si>
  <si>
    <t>457196</t>
  </si>
  <si>
    <t>457193</t>
  </si>
  <si>
    <t>457194</t>
  </si>
  <si>
    <t>457205</t>
  </si>
  <si>
    <t>457216</t>
  </si>
  <si>
    <t>457214</t>
  </si>
  <si>
    <t>457212</t>
  </si>
  <si>
    <t>457217</t>
  </si>
  <si>
    <t>457202</t>
  </si>
  <si>
    <t>457218</t>
  </si>
  <si>
    <t>457207</t>
  </si>
  <si>
    <t>457203</t>
  </si>
  <si>
    <t>457219</t>
  </si>
  <si>
    <t>457204</t>
  </si>
  <si>
    <t>457208</t>
  </si>
  <si>
    <t>457220</t>
  </si>
  <si>
    <t>457215</t>
  </si>
  <si>
    <t>457191</t>
  </si>
  <si>
    <t>457206</t>
  </si>
  <si>
    <t>457221</t>
  </si>
  <si>
    <t>457200</t>
  </si>
  <si>
    <t>457213</t>
  </si>
  <si>
    <t>457199</t>
  </si>
  <si>
    <t>457201</t>
  </si>
  <si>
    <t>Tabla Campos</t>
  </si>
  <si>
    <t>Ejercicio</t>
  </si>
  <si>
    <t>Fecha de inicio del periodo que se informa</t>
  </si>
  <si>
    <t>Fecha de término del periodo que se informa</t>
  </si>
  <si>
    <t>Denominación de la escuela, facultad o departamento responsable</t>
  </si>
  <si>
    <t>Tipo de procedimiento administrativo académico</t>
  </si>
  <si>
    <t>Fases del procedimiento administrativo académico</t>
  </si>
  <si>
    <t>Requisitos y documentos a presentar en cada fase, en su caso</t>
  </si>
  <si>
    <t>Hipervínculo a los formatos respectivos a presentar en cada fase, en su caso</t>
  </si>
  <si>
    <t>Nombre del área responsable del procedimiento administrativo académico</t>
  </si>
  <si>
    <t>Nombre de la persona responsable del procedimiento administrativo académico</t>
  </si>
  <si>
    <t>Primer apellido de la persona responsable del procedimiento administrativo académico</t>
  </si>
  <si>
    <t>Segundo apellido de la persona responsable del procedimiento administrativo académico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</si>
  <si>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</si>
  <si>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</si>
  <si>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</si>
  <si>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</si>
  <si>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</si>
  <si>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</si>
  <si>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</si>
  <si>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</si>
  <si>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</si>
  <si>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</si>
  <si>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</si>
  <si>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 (Catálogo)</t>
  </si>
  <si>
    <t>Código Postal</t>
  </si>
  <si>
    <t xml:space="preserve">Teléfono y extensión </t>
  </si>
  <si>
    <t>Correo electrónico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</si>
  <si>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</si>
  <si>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</si>
  <si>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</si>
  <si>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</si>
  <si>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</si>
  <si>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</si>
  <si>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</si>
  <si>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</si>
  <si>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</si>
  <si>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</si>
  <si>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</si>
  <si>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</si>
  <si>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</si>
  <si>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</si>
  <si>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</si>
  <si>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</si>
  <si>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</si>
  <si>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</si>
  <si>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</si>
  <si>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</si>
  <si>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</si>
  <si>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</si>
  <si>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</si>
  <si>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</si>
  <si>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</si>
  <si>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</si>
  <si>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</si>
  <si>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</si>
  <si>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</si>
  <si>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</si>
  <si>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</si>
  <si>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</si>
  <si>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</si>
  <si>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</si>
  <si>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</si>
  <si>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</si>
  <si>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</si>
  <si>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</si>
  <si>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</si>
  <si>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</si>
  <si>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</si>
  <si>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</si>
  <si>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</si>
  <si>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</si>
  <si>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</si>
  <si>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</si>
  <si>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</si>
  <si>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</si>
  <si>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</si>
  <si>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</si>
  <si>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</si>
  <si>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</si>
  <si>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</si>
  <si>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</si>
  <si>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</si>
  <si>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</si>
  <si>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</si>
  <si>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</si>
  <si>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</si>
  <si>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</si>
  <si>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</si>
  <si>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</si>
  <si>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</si>
  <si>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</si>
  <si>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</si>
  <si>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</si>
  <si>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</si>
  <si>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</si>
  <si>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</si>
  <si>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</si>
  <si>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</si>
  <si>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</si>
  <si>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</si>
  <si>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</si>
  <si>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</si>
  <si>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</si>
  <si>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</si>
  <si>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</si>
  <si>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</si>
  <si>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</si>
  <si>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</si>
  <si>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</si>
  <si>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</si>
  <si>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</si>
  <si>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</si>
  <si>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</si>
  <si>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</si>
  <si>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</si>
  <si>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</si>
  <si>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</si>
  <si>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</si>
  <si>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</si>
  <si>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</si>
  <si>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</si>
  <si>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</si>
  <si>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</si>
  <si>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</si>
  <si>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</si>
  <si>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</si>
  <si>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</si>
  <si>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TITULACIÓN</t>
  </si>
  <si>
    <t>DIVISION DE ESTUDIOS PROFESIONALES</t>
  </si>
  <si>
    <t>Recepción de la documentación
Aceptación y Asignación de Asesor de Trabajo Recepcional y Comisión Revisora
Liberación de trabajo recepcional</t>
  </si>
  <si>
    <t>La acreditación del 100% de los créditos de su plan de estudios
La acreditación de un programa de lengua extranjera, presentando un certificado o constancia emitido por: a) una institución u organismo nacional o internacional con validez oficial o b) las coordinaciones de lenguas extranjeras de los institutos tecnológicos registradas oficialmente por la secretaría académica, de investigación e innovación del tecnm.
Constancia de no inconveniencia para la realización del acto protocolario de titulación integral emitida por el departamento de servicios escolares o su equivalente en los institutos tecnológicos descentralizados.
Documento probatorio de no adeudo económico, material o equipo con las oficinas, laboratorios y centro de información en la institución de la cual egresó.
Entrega de informe del proyecto de titulación integral en formato digital a la división de estudios profesionales y al centro de información o sus equivalentes en los institutos tecnológicos descentralizados.
Liberación del proyecto de titulación integral emitida por el (la) jefe(a) de departamento académico.</t>
  </si>
  <si>
    <t>https://itsjc.edu.mx/principal/titulacion</t>
  </si>
  <si>
    <t>Ing. Liduvina</t>
  </si>
  <si>
    <t>Division de estudios profesionales</t>
  </si>
  <si>
    <t>Rodriguez</t>
  </si>
  <si>
    <t>Cortes</t>
  </si>
  <si>
    <t>Miguel Hidalgo</t>
  </si>
  <si>
    <t>N/A</t>
  </si>
  <si>
    <t>Centro</t>
  </si>
  <si>
    <t>Jesús Carranza</t>
  </si>
  <si>
    <t xml:space="preserve">divestudiosprofesionales@itsjc.edu.mx </t>
  </si>
  <si>
    <t>Área académica/ Division de estudios profesionales,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</si>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</sst>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0" fontId="3" fillId="0" borderId="0" xfId="1" applyAlignment="1">
      <alignment vertical="top" wrapText="1"/>
    </xf>
    <xf numFmtId="14" fontId="0" fillId="0" borderId="0" xfId="0" applyNumberFormat="1" applyAlignment="1">
      <alignment vertical="top"/>
    </xf>
    <xf numFmtId="0" fontId="3" fillId="0" borderId="0" xfId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divestudiosprofesionales@itsjc.edu.mx" TargetMode="External"/><Relationship Id="rId1" Type="http://schemas.openxmlformats.org/officeDocument/2006/relationships/hyperlink" Target="https://itsjc.edu.mx/principal/titulacio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Y2" zoomScale="90" zoomScaleNormal="90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7" bestFit="1" customWidth="1"/>
    <col min="5" max="5" width="41.85546875" bestFit="1" customWidth="1"/>
    <col min="6" max="6" width="43.5703125" bestFit="1" customWidth="1"/>
    <col min="7" max="7" width="53.28515625" bestFit="1" customWidth="1"/>
    <col min="8" max="8" width="65.28515625" bestFit="1" customWidth="1"/>
    <col min="9" max="9" width="63.42578125" bestFit="1" customWidth="1"/>
    <col min="10" max="10" width="68" bestFit="1" customWidth="1"/>
    <col min="11" max="11" width="74" bestFit="1" customWidth="1"/>
    <col min="12" max="12" width="75.7109375" bestFit="1" customWidth="1"/>
    <col min="13" max="13" width="23.42578125" bestFit="1" customWidth="1"/>
    <col min="14" max="14" width="17.28515625" bestFit="1" customWidth="1"/>
    <col min="15" max="15" width="14.7109375" bestFit="1" customWidth="1"/>
    <col min="16" max="16" width="24.140625" bestFit="1" customWidth="1"/>
    <col min="17" max="17" width="28.42578125" bestFit="1" customWidth="1"/>
    <col min="18" max="18" width="22.7109375" bestFit="1" customWidth="1"/>
    <col min="19" max="19" width="18.28515625" bestFit="1" customWidth="1"/>
    <col min="20" max="20" width="20.28515625" bestFit="1" customWidth="1"/>
    <col min="21" max="21" width="28.5703125" bestFit="1" customWidth="1"/>
    <col min="22" max="22" width="30.5703125" bestFit="1" customWidth="1"/>
    <col min="23" max="23" width="26.140625" bestFit="1" customWidth="1"/>
    <col min="24" max="24" width="37.42578125" bestFit="1" customWidth="1"/>
    <col min="25" max="25" width="12.28515625" bestFit="1" customWidth="1"/>
    <col min="26" max="26" width="18.85546875" bestFit="1" customWidth="1"/>
    <col min="27" max="27" width="16.28515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9</v>
      </c>
      <c r="H4" t="s">
        <v>10</v>
      </c>
      <c r="I4" t="s">
        <v>7</v>
      </c>
      <c r="J4" t="s">
        <v>7</v>
      </c>
      <c r="K4" t="s">
        <v>7</v>
      </c>
      <c r="L4" t="s">
        <v>7</v>
      </c>
      <c r="M4" t="s">
        <v>11</v>
      </c>
      <c r="N4" t="s">
        <v>9</v>
      </c>
      <c r="O4" t="s">
        <v>7</v>
      </c>
      <c r="P4" t="s">
        <v>7</v>
      </c>
      <c r="Q4" t="s">
        <v>11</v>
      </c>
      <c r="R4" t="s">
        <v>9</v>
      </c>
      <c r="S4" t="s">
        <v>7</v>
      </c>
      <c r="T4" t="s">
        <v>9</v>
      </c>
      <c r="U4" t="s">
        <v>7</v>
      </c>
      <c r="V4" t="s">
        <v>9</v>
      </c>
      <c r="W4" t="s">
        <v>7</v>
      </c>
      <c r="X4" t="s">
        <v>11</v>
      </c>
      <c r="Y4" t="s">
        <v>7</v>
      </c>
      <c r="Z4" t="s">
        <v>7</v>
      </c>
      <c r="AA4" t="s">
        <v>7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ht="45" x14ac:dyDescent="0.25">
      <c r="A8" s="2">
        <v>2021</v>
      </c>
      <c r="B8" s="4">
        <v>44197</v>
      </c>
      <c r="C8" s="4">
        <v>44377</v>
      </c>
      <c r="D8" s="2" t="s">
        <v>174</v>
      </c>
      <c r="E8" s="2" t="s">
        <v>173</v>
      </c>
      <c r="F8" s="2" t="s">
        <v>175</v>
      </c>
      <c r="G8" s="2" t="s">
        <v>176</v>
      </c>
      <c r="H8" s="5" t="s">
        <v>177</v>
      </c>
      <c r="I8" s="2" t="s">
        <v>179</v>
      </c>
      <c r="J8" s="2" t="s">
        <v>178</v>
      </c>
      <c r="K8" s="2" t="s">
        <v>180</v>
      </c>
      <c r="L8" s="2" t="s">
        <v>181</v>
      </c>
      <c r="M8" s="2" t="s">
        <v>83</v>
      </c>
      <c r="N8" s="2" t="s">
        <v>182</v>
      </c>
      <c r="O8" s="2">
        <v>1519</v>
      </c>
      <c r="P8" s="2" t="s">
        <v>183</v>
      </c>
      <c r="Q8" s="2" t="s">
        <v>108</v>
      </c>
      <c r="R8" s="2" t="s">
        <v>184</v>
      </c>
      <c r="S8" s="2">
        <v>96950</v>
      </c>
      <c r="T8" s="2" t="s">
        <v>185</v>
      </c>
      <c r="U8" s="2">
        <v>91</v>
      </c>
      <c r="V8" s="2" t="s">
        <v>185</v>
      </c>
      <c r="W8" s="2">
        <v>30</v>
      </c>
      <c r="X8" s="2" t="s">
        <v>170</v>
      </c>
      <c r="Y8" s="2">
        <v>96950</v>
      </c>
      <c r="Z8" s="2">
        <v>9242440994</v>
      </c>
      <c r="AA8" s="3" t="s">
        <v>186</v>
      </c>
      <c r="AB8" s="2" t="s">
        <v>187</v>
      </c>
      <c r="AC8" s="4">
        <v>44423</v>
      </c>
      <c r="AD8" s="4">
        <v>44377</v>
      </c>
      <c r="AE8" s="2" t="s">
        <v>188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M8:M201">
      <formula1>Hidden_112</formula1>
    </dataValidation>
    <dataValidation type="list" allowBlank="1" showErrorMessage="1" sqref="Q8:Q201">
      <formula1>Hidden_216</formula1>
    </dataValidation>
    <dataValidation type="list" allowBlank="1" showErrorMessage="1" sqref="X8:X201">
      <formula1>Hidden_323</formula1>
    </dataValidation>
  </dataValidations>
  <hyperlinks>
    <hyperlink ref="H8" r:id="rId1"/>
    <hyperlink ref="AA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Hidden_112</vt:lpstr>
      <vt:lpstr>Hidden_216</vt:lpstr>
      <vt:lpstr>Hidden_323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2021-08-15T19:47:01Z</dcterms:created>
  <dcterms:modified xsi:type="dcterms:W3CDTF">2021-08-27T21:40:40Z</dcterms:modified>
</cp:coreProperties>
</file>